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北2（日祝） " sheetId="18" r:id="rId1"/>
  </sheets>
  <externalReferences>
    <externalReference r:id="rId2"/>
  </externalReferences>
  <definedNames>
    <definedName name="_xlnm._FilterDatabase" localSheetId="0" hidden="1">'北2（日祝） '!$A$2:$D$2</definedName>
  </definedNames>
  <calcPr calcId="145621"/>
</workbook>
</file>

<file path=xl/sharedStrings.xml><?xml version="1.0" encoding="utf-8"?>
<sst xmlns="http://schemas.openxmlformats.org/spreadsheetml/2006/main" count="25" uniqueCount="22">
  <si>
    <t>停留所名称</t>
    <rPh sb="0" eb="3">
      <t>テイリュウジョ</t>
    </rPh>
    <rPh sb="3" eb="5">
      <t>メイショウ</t>
    </rPh>
    <phoneticPr fontId="1"/>
  </si>
  <si>
    <t>日向市駅東口</t>
  </si>
  <si>
    <t>1便目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</si>
  <si>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</si>
  <si>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3便目</t>
    <rPh sb="1" eb="2">
      <t>ビン</t>
    </rPh>
    <rPh sb="2" eb="3">
      <t>メ</t>
    </rPh>
    <phoneticPr fontId="1"/>
  </si>
  <si>
    <t>日向消防署</t>
  </si>
  <si>
    <t>和田病院前</t>
  </si>
  <si>
    <t>尾﨑眼科前</t>
  </si>
  <si>
    <t>亀崎3丁目</t>
  </si>
  <si>
    <t>大王谷ｺﾐｭﾆﾃｨｾﾝﾀｰ</t>
  </si>
  <si>
    <t>亀崎東3丁目</t>
  </si>
  <si>
    <t>大王谷中学校</t>
  </si>
  <si>
    <t>大王谷市営住宅</t>
  </si>
  <si>
    <t>大王谷市営住宅入口</t>
  </si>
  <si>
    <t>大王谷運動公園入口</t>
  </si>
  <si>
    <t>梶木公民館</t>
  </si>
  <si>
    <t>ﾐｽﾀｰﾏｯｸｽ日向ショッピングセンター</t>
  </si>
  <si>
    <t>曙橋</t>
  </si>
  <si>
    <t>田屋敷児童公園</t>
  </si>
  <si>
    <t>無田之原橋</t>
  </si>
  <si>
    <t>向江町公民館</t>
  </si>
  <si>
    <t>北2コース（日祝）</t>
    <rPh sb="0" eb="1">
      <t>キタ</t>
    </rPh>
    <rPh sb="6" eb="7">
      <t>ニチ</t>
    </rPh>
    <rPh sb="7" eb="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</si>
</sst>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20" fontId="0" fillId="0" borderId="1" xfId="0" applyNumberFormat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E4DFEC"/>
  </sheetPr>
  <dimension ref="A1:G22"/>
  <sheetViews>
    <sheetView tabSelected="1" zoomScaleNormal="100" workbookViewId="0">
      <selection activeCell="A5" sqref="A5"/>
    </sheetView>
  </sheetViews>
  <sheetFormatPr defaultRowHeight="13.5"/>
  <cols>
    <col min="1" max="1" width="12.625" customWidth="1"/>
    <col min="2" max="4" width="6.625" style="5" customWidth="1"/>
    <col min="5" max="7" width="9" style="5"/>
  </cols>
  <sheetData>
    <row r="1" spans="1:4">
      <c r="A1" t="s">
        <v>21</v>
      </c>
    </row>
    <row r="2" spans="1:4">
      <c r="A2" s="1" t="s">
        <v>0</v>
      </c>
      <c r="B2" s="4" t="s">
        <v>2</v>
      </c>
      <c r="C2" s="4" t="s">
        <v>3</v>
      </c>
      <c r="D2" s="4" t="s">
        <v>4</v>
      </c>
    </row>
    <row r="3" spans="1:4">
      <c r="A3" s="2" t="s">
        <v>1</v>
      </c>
      <c r="B3" s="3">
        <v>0.4777777777777778</v>
      </c>
      <c r="C3" s="3">
        <v>0.60833333333333328</v>
      </c>
      <c r="D3" s="3">
        <v>0.71388888888888891</v>
      </c>
    </row>
    <row r="4" spans="1:4">
      <c r="A4" s="2" t="s">
        <v>6</v>
      </c>
      <c r="B4" s="3">
        <v>0.47847222222222219</v>
      </c>
      <c r="C4" s="3">
        <v>0.60902777777777783</v>
      </c>
      <c r="D4" s="3">
        <v>0.71458333333333324</v>
      </c>
    </row>
    <row r="5" spans="1:4">
      <c r="A5" s="2" t="s">
        <v>7</v>
      </c>
      <c r="B5" s="3">
        <v>0.47916666666666669</v>
      </c>
      <c r="C5" s="3">
        <v>0.60972222222222217</v>
      </c>
      <c r="D5" s="3">
        <v>0.71527777777777779</v>
      </c>
    </row>
    <row r="6" spans="1:4">
      <c r="A6" s="2" t="s">
        <v>5</v>
      </c>
      <c r="B6" s="3">
        <v>0.48055555555555557</v>
      </c>
      <c r="C6" s="3">
        <v>0.61111111111111105</v>
      </c>
      <c r="D6" s="3">
        <v>0.71666666666666667</v>
      </c>
    </row>
    <row r="7" spans="1:4">
      <c r="A7" s="2" t="s">
        <v>8</v>
      </c>
      <c r="B7" s="3">
        <v>0.48125000000000001</v>
      </c>
      <c r="C7" s="3">
        <v>0.6118055555555556</v>
      </c>
      <c r="D7" s="3">
        <v>0.71736111111111101</v>
      </c>
    </row>
    <row r="8" spans="1:4">
      <c r="A8" s="2" t="s">
        <v>9</v>
      </c>
      <c r="B8" s="3">
        <v>0.4826388888888889</v>
      </c>
      <c r="C8" s="3">
        <v>0.61319444444444449</v>
      </c>
      <c r="D8" s="3">
        <v>0.71875</v>
      </c>
    </row>
    <row r="9" spans="1:4">
      <c r="A9" s="2" t="s">
        <v>10</v>
      </c>
      <c r="B9" s="3">
        <v>0.48333333333333334</v>
      </c>
      <c r="C9" s="3">
        <v>0.61388888888888882</v>
      </c>
      <c r="D9" s="3">
        <v>0.71944444444444444</v>
      </c>
    </row>
    <row r="10" spans="1:4">
      <c r="A10" s="2" t="s">
        <v>11</v>
      </c>
      <c r="B10" s="3">
        <v>0.48402777777777778</v>
      </c>
      <c r="C10" s="3">
        <v>0.61458333333333337</v>
      </c>
      <c r="D10" s="3">
        <v>0.72013888888888899</v>
      </c>
    </row>
    <row r="11" spans="1:4">
      <c r="A11" s="2" t="s">
        <v>12</v>
      </c>
      <c r="B11" s="3">
        <v>0.48541666666666666</v>
      </c>
      <c r="C11" s="3">
        <v>0.61597222222222225</v>
      </c>
      <c r="D11" s="3">
        <v>0.72152777777777777</v>
      </c>
    </row>
    <row r="12" spans="1:4">
      <c r="A12" s="2" t="s">
        <v>13</v>
      </c>
      <c r="B12" s="3">
        <v>0.4861111111111111</v>
      </c>
      <c r="C12" s="3">
        <v>0.6166666666666667</v>
      </c>
      <c r="D12" s="3">
        <v>0.72222222222222221</v>
      </c>
    </row>
    <row r="13" spans="1:4">
      <c r="A13" s="2" t="s">
        <v>14</v>
      </c>
      <c r="B13" s="3">
        <v>0.48680555555555555</v>
      </c>
      <c r="C13" s="3">
        <v>0.61736111111111114</v>
      </c>
      <c r="D13" s="3">
        <v>0.72291666666666676</v>
      </c>
    </row>
    <row r="14" spans="1:4">
      <c r="A14" s="2" t="s">
        <v>15</v>
      </c>
      <c r="B14" s="3">
        <v>0.48958333333333331</v>
      </c>
      <c r="C14" s="3">
        <v>0.62013888888888891</v>
      </c>
      <c r="D14" s="3">
        <v>0.72569444444444453</v>
      </c>
    </row>
    <row r="15" spans="1:4">
      <c r="A15" s="2" t="s">
        <v>16</v>
      </c>
      <c r="B15" s="3">
        <v>0.4909722222222222</v>
      </c>
      <c r="C15" s="3">
        <v>0.62152777777777779</v>
      </c>
      <c r="D15" s="3">
        <v>0.7270833333333333</v>
      </c>
    </row>
    <row r="16" spans="1:4">
      <c r="A16" s="2" t="s">
        <v>17</v>
      </c>
      <c r="B16" s="3">
        <v>0.4916666666666667</v>
      </c>
      <c r="C16" s="3">
        <v>0.62222222222222223</v>
      </c>
      <c r="D16" s="3">
        <v>0.72777777777777775</v>
      </c>
    </row>
    <row r="17" spans="1:4">
      <c r="A17" s="2" t="s">
        <v>18</v>
      </c>
      <c r="B17" s="3">
        <v>0.49444444444444446</v>
      </c>
      <c r="C17" s="3">
        <v>0.625</v>
      </c>
      <c r="D17" s="3">
        <v>0.73055555555555562</v>
      </c>
    </row>
    <row r="18" spans="1:4">
      <c r="A18" s="2" t="s">
        <v>19</v>
      </c>
      <c r="B18" s="3">
        <v>0.49513888888888885</v>
      </c>
      <c r="C18" s="3">
        <v>0.62569444444444444</v>
      </c>
      <c r="D18" s="3">
        <v>0.73125000000000007</v>
      </c>
    </row>
    <row r="19" spans="1:4">
      <c r="A19" s="2" t="s">
        <v>20</v>
      </c>
      <c r="B19" s="3">
        <v>0.49583333333333335</v>
      </c>
      <c r="C19" s="3">
        <v>0.62638888888888888</v>
      </c>
      <c r="D19" s="3">
        <v>0.7319444444444444</v>
      </c>
    </row>
    <row r="20" spans="1:4">
      <c r="A20" s="2" t="s">
        <v>7</v>
      </c>
      <c r="B20" s="3">
        <v>0.49722222222222223</v>
      </c>
      <c r="C20" s="3">
        <v>0.62777777777777777</v>
      </c>
      <c r="D20" s="3">
        <v>0.73333333333333339</v>
      </c>
    </row>
    <row r="21" spans="1:4">
      <c r="A21" s="2" t="s">
        <v>6</v>
      </c>
      <c r="B21" s="3">
        <v>0.49791666666666662</v>
      </c>
      <c r="C21" s="3">
        <v>0.62847222222222221</v>
      </c>
      <c r="D21" s="3">
        <v>0.73402777777777783</v>
      </c>
    </row>
    <row r="22" spans="1:4">
      <c r="A22" s="2" t="s">
        <v>1</v>
      </c>
      <c r="B22" s="3">
        <v>0.49861111111111112</v>
      </c>
      <c r="C22" s="3">
        <v>0.62916666666666665</v>
      </c>
      <c r="D22" s="3">
        <v>0.73472222222222217</v>
      </c>
    </row>
  </sheetData>
  <phoneticPr fontId="1"/>
  <dataValidations count="2">
    <dataValidation allowBlank="1" showInputMessage="1" showErrorMessage="1" promptTitle="自動入力" prompt="計算式が設定されています" sqref="A3:A22"/>
    <dataValidation imeMode="off" allowBlank="1" showInputMessage="1" showErrorMessage="1" sqref="B3:D22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北2（日祝） 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2022-02-21T04:22:49Z</dcterms:created>
  <dcterms:modified xsi:type="dcterms:W3CDTF">2022-02-21T06:07:30Z</dcterms:modified>
</cp:coreProperties>
</file>